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4 Asia Triathlon Cup &amp; South" sheetId="1" r:id="rId1"/>
  </sheets>
  <definedNames/>
  <calcPr fullCalcOnLoad="1"/>
</workbook>
</file>

<file path=xl/sharedStrings.xml><?xml version="1.0" encoding="utf-8"?>
<sst xmlns="http://schemas.openxmlformats.org/spreadsheetml/2006/main" count="575" uniqueCount="391">
  <si>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</si>
  <si>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</si>
  <si>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</si>
  <si>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</si>
  <si>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</si>
  <si>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</si>
  <si>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</si>
  <si>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</si>
  <si>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</si>
  <si>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</si>
  <si>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</si>
  <si>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</si>
  <si>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</si>
  <si>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</si>
  <si>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Siefeldeen</t>
  </si>
  <si>
    <t>Ismail</t>
  </si>
  <si>
    <t>EGY</t>
  </si>
  <si>
    <t>00:09:12</t>
  </si>
  <si>
    <t>00:00:59</t>
  </si>
  <si>
    <t>00:29:14</t>
  </si>
  <si>
    <t>00:00:36</t>
  </si>
  <si>
    <t>00:16:44</t>
  </si>
  <si>
    <t>00:56:45</t>
  </si>
  <si>
    <t>Elite Men</t>
  </si>
  <si>
    <t>Brooklyn</t>
  </si>
  <si>
    <t>Henry</t>
  </si>
  <si>
    <t>AUS</t>
  </si>
  <si>
    <t>00:09:16</t>
  </si>
  <si>
    <t>00:00:54</t>
  </si>
  <si>
    <t>00:29:27</t>
  </si>
  <si>
    <t>00:00:46</t>
  </si>
  <si>
    <t>00:16:48</t>
  </si>
  <si>
    <t>00:57:10</t>
  </si>
  <si>
    <t>Mitsuho</t>
  </si>
  <si>
    <t>Mochizuki</t>
  </si>
  <si>
    <t>JPN</t>
  </si>
  <si>
    <t>00:08:29</t>
  </si>
  <si>
    <t>00:00:57</t>
  </si>
  <si>
    <t>00:29:40</t>
  </si>
  <si>
    <t>00:00:35</t>
  </si>
  <si>
    <t>00:17:40</t>
  </si>
  <si>
    <t>00:57:20</t>
  </si>
  <si>
    <t>Nick</t>
  </si>
  <si>
    <t>Frisby</t>
  </si>
  <si>
    <t>00:09:02</t>
  </si>
  <si>
    <t>00:00:53</t>
  </si>
  <si>
    <t>00:00:37</t>
  </si>
  <si>
    <t>00:17:14</t>
  </si>
  <si>
    <t>00:57:25</t>
  </si>
  <si>
    <t>Yuya</t>
  </si>
  <si>
    <t>Kobayashi</t>
  </si>
  <si>
    <t>00:08:41</t>
  </si>
  <si>
    <t>00:00:56</t>
  </si>
  <si>
    <t>00:29:59</t>
  </si>
  <si>
    <t>00:00:38</t>
  </si>
  <si>
    <t>00:17:18</t>
  </si>
  <si>
    <t>00:57:31</t>
  </si>
  <si>
    <t>Aleksandr</t>
  </si>
  <si>
    <t>Kurishov</t>
  </si>
  <si>
    <t>UZB</t>
  </si>
  <si>
    <t>00:08:43</t>
  </si>
  <si>
    <t>00:57:54</t>
  </si>
  <si>
    <t>Jean Gael Laurent</t>
  </si>
  <si>
    <t>L`entete</t>
  </si>
  <si>
    <t>MRI</t>
  </si>
  <si>
    <t>00:09:24</t>
  </si>
  <si>
    <t>00:00:51</t>
  </si>
  <si>
    <t>00:31:01</t>
  </si>
  <si>
    <t>00:00:45</t>
  </si>
  <si>
    <t>00:16:55</t>
  </si>
  <si>
    <t>00:58:55</t>
  </si>
  <si>
    <t>Eloi</t>
  </si>
  <si>
    <t>Adjavon</t>
  </si>
  <si>
    <t>TOG</t>
  </si>
  <si>
    <t>00:09:51</t>
  </si>
  <si>
    <t>00:31:13</t>
  </si>
  <si>
    <t>00:00:39</t>
  </si>
  <si>
    <t>00:17:21</t>
  </si>
  <si>
    <t>01:00:01</t>
  </si>
  <si>
    <t>Telheiba</t>
  </si>
  <si>
    <t>Soram</t>
  </si>
  <si>
    <t>IND</t>
  </si>
  <si>
    <t>00:01:02</t>
  </si>
  <si>
    <t>00:32:12</t>
  </si>
  <si>
    <t>00:17:28</t>
  </si>
  <si>
    <t>01:01:08</t>
  </si>
  <si>
    <t>Adarsh</t>
  </si>
  <si>
    <t>Muralidharan Nair Sinimol</t>
  </si>
  <si>
    <t>00:09:55</t>
  </si>
  <si>
    <t>00:01:04</t>
  </si>
  <si>
    <t>00:32:16</t>
  </si>
  <si>
    <t>00:00:42</t>
  </si>
  <si>
    <t>00:18:17</t>
  </si>
  <si>
    <t>01:02:03</t>
  </si>
  <si>
    <t>Raj Kumar</t>
  </si>
  <si>
    <t>Pawar</t>
  </si>
  <si>
    <t>00:09:58</t>
  </si>
  <si>
    <t>00:32:13</t>
  </si>
  <si>
    <t>00:00:43</t>
  </si>
  <si>
    <t>00:18:15</t>
  </si>
  <si>
    <t>01:02:04</t>
  </si>
  <si>
    <t>Kshetrimayum</t>
  </si>
  <si>
    <t>Kabidash Singh</t>
  </si>
  <si>
    <t>00:10:28</t>
  </si>
  <si>
    <t>00:01:00</t>
  </si>
  <si>
    <t>00:32:23</t>
  </si>
  <si>
    <t>00:17:48</t>
  </si>
  <si>
    <t>01:02:17</t>
  </si>
  <si>
    <t>Angad</t>
  </si>
  <si>
    <t>Ingalekar</t>
  </si>
  <si>
    <t>00:09:56</t>
  </si>
  <si>
    <t>00:00:55</t>
  </si>
  <si>
    <t>00:32:17</t>
  </si>
  <si>
    <t>00:18:30</t>
  </si>
  <si>
    <t>01:02:23</t>
  </si>
  <si>
    <t>Dev</t>
  </si>
  <si>
    <t>Ambokar</t>
  </si>
  <si>
    <t>00:09:20</t>
  </si>
  <si>
    <t>00:32:50</t>
  </si>
  <si>
    <t>00:18:39</t>
  </si>
  <si>
    <t>Vishwanath</t>
  </si>
  <si>
    <t>Yadav</t>
  </si>
  <si>
    <t>00:10:32</t>
  </si>
  <si>
    <t>00:32:24</t>
  </si>
  <si>
    <t>00:00:40</t>
  </si>
  <si>
    <t>00:18:02</t>
  </si>
  <si>
    <t>01:02:34</t>
  </si>
  <si>
    <t>Koushik Vinayak</t>
  </si>
  <si>
    <t>Malandkar</t>
  </si>
  <si>
    <t>00:09:50</t>
  </si>
  <si>
    <t>00:19:38</t>
  </si>
  <si>
    <t>01:03:26</t>
  </si>
  <si>
    <t>Parth</t>
  </si>
  <si>
    <t>Mirage</t>
  </si>
  <si>
    <t>00:12:42</t>
  </si>
  <si>
    <t>00:33:03</t>
  </si>
  <si>
    <t>00:19:28</t>
  </si>
  <si>
    <t>01:04:00</t>
  </si>
  <si>
    <t>Abhishek</t>
  </si>
  <si>
    <t>Modanwal</t>
  </si>
  <si>
    <t>00:12:32</t>
  </si>
  <si>
    <t>00:01:03</t>
  </si>
  <si>
    <t>00:32:30</t>
  </si>
  <si>
    <t>00:00:44</t>
  </si>
  <si>
    <t>00:18:31</t>
  </si>
  <si>
    <t>01:05:19</t>
  </si>
  <si>
    <t>Bipan</t>
  </si>
  <si>
    <t>Khatkatwa</t>
  </si>
  <si>
    <t>NEP</t>
  </si>
  <si>
    <t>00:11:33</t>
  </si>
  <si>
    <t>00:33:36</t>
  </si>
  <si>
    <t>00:00:52</t>
  </si>
  <si>
    <t>00:18:26</t>
  </si>
  <si>
    <t>01:05:25</t>
  </si>
  <si>
    <t>Ankur</t>
  </si>
  <si>
    <t>Chahar</t>
  </si>
  <si>
    <t>00:10:15</t>
  </si>
  <si>
    <t>00:02:16</t>
  </si>
  <si>
    <t>00:33:23</t>
  </si>
  <si>
    <t>00:19:07</t>
  </si>
  <si>
    <t>01:05:40</t>
  </si>
  <si>
    <t>Anagh</t>
  </si>
  <si>
    <t>Wankhade</t>
  </si>
  <si>
    <t>00:09:52</t>
  </si>
  <si>
    <t>00:35:05</t>
  </si>
  <si>
    <t>00:19:33</t>
  </si>
  <si>
    <t>01:06:07</t>
  </si>
  <si>
    <t>Prabin</t>
  </si>
  <si>
    <t>Tharu</t>
  </si>
  <si>
    <t>00:12:17</t>
  </si>
  <si>
    <t>00:01:15</t>
  </si>
  <si>
    <t>00:33:32</t>
  </si>
  <si>
    <t>01:06:20</t>
  </si>
  <si>
    <t>Tushar</t>
  </si>
  <si>
    <t>Deka</t>
  </si>
  <si>
    <t>00:10:46</t>
  </si>
  <si>
    <t>00:01:01</t>
  </si>
  <si>
    <t>00:34:20</t>
  </si>
  <si>
    <t>00:20:05</t>
  </si>
  <si>
    <t>01:06:53</t>
  </si>
  <si>
    <t>Sai Lohitaksh</t>
  </si>
  <si>
    <t>Kd</t>
  </si>
  <si>
    <t>00:11:11</t>
  </si>
  <si>
    <t>00:34:00</t>
  </si>
  <si>
    <t>00:20:32</t>
  </si>
  <si>
    <t>01:07:20</t>
  </si>
  <si>
    <t>Krishiv</t>
  </si>
  <si>
    <t>Patel</t>
  </si>
  <si>
    <t>00:10:35</t>
  </si>
  <si>
    <t>00:00:58</t>
  </si>
  <si>
    <t>00:34:28</t>
  </si>
  <si>
    <t>00:20:38</t>
  </si>
  <si>
    <t>01:07:23</t>
  </si>
  <si>
    <t>Mukesh</t>
  </si>
  <si>
    <t>00:12:40</t>
  </si>
  <si>
    <t>00:34:15</t>
  </si>
  <si>
    <t>00:19:12</t>
  </si>
  <si>
    <t>01:07:48</t>
  </si>
  <si>
    <t>Safa</t>
  </si>
  <si>
    <t>Musthafa Sheick</t>
  </si>
  <si>
    <t>00:12:43</t>
  </si>
  <si>
    <t>00:35:14</t>
  </si>
  <si>
    <t>00:19:42</t>
  </si>
  <si>
    <t>01:09:45</t>
  </si>
  <si>
    <t>Mahbubur</t>
  </si>
  <si>
    <t>Rahman</t>
  </si>
  <si>
    <t>BAN</t>
  </si>
  <si>
    <t>00:13:47</t>
  </si>
  <si>
    <t>00:01:37</t>
  </si>
  <si>
    <t>00:34:35</t>
  </si>
  <si>
    <t>00:01:08</t>
  </si>
  <si>
    <t>00:21:33</t>
  </si>
  <si>
    <t>01:12:39</t>
  </si>
  <si>
    <t>Arnab</t>
  </si>
  <si>
    <t>Bhattacharya</t>
  </si>
  <si>
    <t>00:14:51</t>
  </si>
  <si>
    <t>00:01:07</t>
  </si>
  <si>
    <t>00:34:04</t>
  </si>
  <si>
    <t>00:22:00</t>
  </si>
  <si>
    <t>01:12:47</t>
  </si>
  <si>
    <t>Md Nazmul</t>
  </si>
  <si>
    <t>Haque</t>
  </si>
  <si>
    <t>00:11:00</t>
  </si>
  <si>
    <t>00:03:07</t>
  </si>
  <si>
    <t>00:36:09</t>
  </si>
  <si>
    <t>00:22:06</t>
  </si>
  <si>
    <t>01:13:29</t>
  </si>
  <si>
    <t>Yaju</t>
  </si>
  <si>
    <t>Maharjan</t>
  </si>
  <si>
    <t>00:11:32</t>
  </si>
  <si>
    <t>00:01:09</t>
  </si>
  <si>
    <t>00:36:20</t>
  </si>
  <si>
    <t>00:00:48</t>
  </si>
  <si>
    <t>00:25:23</t>
  </si>
  <si>
    <t>01:15:11</t>
  </si>
  <si>
    <t>Puskar</t>
  </si>
  <si>
    <t>Das</t>
  </si>
  <si>
    <t>00:13:22</t>
  </si>
  <si>
    <t>00:01:33</t>
  </si>
  <si>
    <t>00:39:16</t>
  </si>
  <si>
    <t>00:21:51</t>
  </si>
  <si>
    <t>01:16:35</t>
  </si>
  <si>
    <t>Ankan</t>
  </si>
  <si>
    <t>Bhattacharjee</t>
  </si>
  <si>
    <t>00:13:04</t>
  </si>
  <si>
    <t>00:01:21</t>
  </si>
  <si>
    <t>00:37:51</t>
  </si>
  <si>
    <t>00:00:50</t>
  </si>
  <si>
    <t>00:25:02</t>
  </si>
  <si>
    <t>01:18:07</t>
  </si>
  <si>
    <t>Sankhla</t>
  </si>
  <si>
    <t>00:09:48</t>
  </si>
  <si>
    <t>00:02:01</t>
  </si>
  <si>
    <t>00:40:05</t>
  </si>
  <si>
    <t>00:23:55</t>
  </si>
  <si>
    <t>01:19:25</t>
  </si>
  <si>
    <t>Adnan</t>
  </si>
  <si>
    <t>Zaki</t>
  </si>
  <si>
    <t>SYR</t>
  </si>
  <si>
    <t>00:00:00</t>
  </si>
  <si>
    <t>DNF</t>
  </si>
  <si>
    <t>Edda</t>
  </si>
  <si>
    <t>Hannesdottir</t>
  </si>
  <si>
    <t>ISL</t>
  </si>
  <si>
    <t>00:09:21</t>
  </si>
  <si>
    <t>00:30:25</t>
  </si>
  <si>
    <t>00:18:43</t>
  </si>
  <si>
    <t>01:00:06</t>
  </si>
  <si>
    <t>Elite Women</t>
  </si>
  <si>
    <t>Manami</t>
  </si>
  <si>
    <t>Iijima</t>
  </si>
  <si>
    <t>GUM</t>
  </si>
  <si>
    <t>00:09:25</t>
  </si>
  <si>
    <t>00:30:23</t>
  </si>
  <si>
    <t>00:19:14</t>
  </si>
  <si>
    <t>01:00:42</t>
  </si>
  <si>
    <t>Alina</t>
  </si>
  <si>
    <t>Khakimova</t>
  </si>
  <si>
    <t>00:10:39</t>
  </si>
  <si>
    <t>00:32:08</t>
  </si>
  <si>
    <t>00:00:41</t>
  </si>
  <si>
    <t>00:19:47</t>
  </si>
  <si>
    <t>01:04:18</t>
  </si>
  <si>
    <t>Martina</t>
  </si>
  <si>
    <t>Ayu Pratiwi</t>
  </si>
  <si>
    <t>INA</t>
  </si>
  <si>
    <t>00:32:58</t>
  </si>
  <si>
    <t>00:20:33</t>
  </si>
  <si>
    <t>01:05:09</t>
  </si>
  <si>
    <t>Ikumi</t>
  </si>
  <si>
    <t>Seto</t>
  </si>
  <si>
    <t>00:10:40</t>
  </si>
  <si>
    <t>00:01:12</t>
  </si>
  <si>
    <t>00:34:08</t>
  </si>
  <si>
    <t>00:18:58</t>
  </si>
  <si>
    <t>01:05:35</t>
  </si>
  <si>
    <t>Mansi</t>
  </si>
  <si>
    <t>Mohite</t>
  </si>
  <si>
    <t>00:10:44</t>
  </si>
  <si>
    <t>00:34:19</t>
  </si>
  <si>
    <t>00:21:12</t>
  </si>
  <si>
    <t>01:07:53</t>
  </si>
  <si>
    <t>Shannon</t>
  </si>
  <si>
    <t>Kelly</t>
  </si>
  <si>
    <t>IRL</t>
  </si>
  <si>
    <t>00:10:42</t>
  </si>
  <si>
    <t>00:01:10</t>
  </si>
  <si>
    <t>00:31:59</t>
  </si>
  <si>
    <t>00:00:47</t>
  </si>
  <si>
    <t>00:23:34</t>
  </si>
  <si>
    <t>01:08:12</t>
  </si>
  <si>
    <t>Binta</t>
  </si>
  <si>
    <t>Erlen Salsabela</t>
  </si>
  <si>
    <t>00:35:19</t>
  </si>
  <si>
    <t>00:22:50</t>
  </si>
  <si>
    <t>01:11:07</t>
  </si>
  <si>
    <t>Shrebi</t>
  </si>
  <si>
    <t>00:11:24</t>
  </si>
  <si>
    <t>00:36:08</t>
  </si>
  <si>
    <t>00:22:08</t>
  </si>
  <si>
    <t>01:11:46</t>
  </si>
  <si>
    <t>Riddhi</t>
  </si>
  <si>
    <t>Kadam</t>
  </si>
  <si>
    <t>00:35:58</t>
  </si>
  <si>
    <t>00:21:20</t>
  </si>
  <si>
    <t>01:11:53</t>
  </si>
  <si>
    <t>Durvisha</t>
  </si>
  <si>
    <t>00:11:22</t>
  </si>
  <si>
    <t>00:01:11</t>
  </si>
  <si>
    <t>00:35:16</t>
  </si>
  <si>
    <t>00:23:04</t>
  </si>
  <si>
    <t>01:11:55</t>
  </si>
  <si>
    <t>Dolly Devidas</t>
  </si>
  <si>
    <t>Patil</t>
  </si>
  <si>
    <t>00:38:46</t>
  </si>
  <si>
    <t>00:21:32</t>
  </si>
  <si>
    <t>01:12:45</t>
  </si>
  <si>
    <t>Heny</t>
  </si>
  <si>
    <t>Zalavadiya</t>
  </si>
  <si>
    <t>00:35:18</t>
  </si>
  <si>
    <t>00:24:26</t>
  </si>
  <si>
    <t>01:13:10</t>
  </si>
  <si>
    <t>Prerana</t>
  </si>
  <si>
    <t>Sravan Kumar</t>
  </si>
  <si>
    <t>00:13:44</t>
  </si>
  <si>
    <t>00:36:03</t>
  </si>
  <si>
    <t>00:23:01</t>
  </si>
  <si>
    <t>01:14:57</t>
  </si>
  <si>
    <t>Rama</t>
  </si>
  <si>
    <t>Sonkar</t>
  </si>
  <si>
    <t>00:12:35</t>
  </si>
  <si>
    <t>00:01:29</t>
  </si>
  <si>
    <t>00:39:46</t>
  </si>
  <si>
    <t>00:21:47</t>
  </si>
  <si>
    <t>01:16:27</t>
  </si>
  <si>
    <t>Dhriti</t>
  </si>
  <si>
    <t>Koujalgi</t>
  </si>
  <si>
    <t>00:01:27</t>
  </si>
  <si>
    <t>00:41:27</t>
  </si>
  <si>
    <t>00:24:19</t>
  </si>
  <si>
    <t>01:21:10</t>
  </si>
  <si>
    <t>Shova</t>
  </si>
  <si>
    <t>Balami</t>
  </si>
  <si>
    <t>00:14:41</t>
  </si>
  <si>
    <t>00:01:14</t>
  </si>
  <si>
    <t>00:39:34</t>
  </si>
  <si>
    <t>00:25:07</t>
  </si>
  <si>
    <t>01:21:15</t>
  </si>
  <si>
    <t>Gyanu Kumari</t>
  </si>
  <si>
    <t>Chaudhary</t>
  </si>
  <si>
    <t>00:17:41</t>
  </si>
  <si>
    <t>00:01:31</t>
  </si>
  <si>
    <t>00:38:34</t>
  </si>
  <si>
    <t>00:23:32</t>
  </si>
  <si>
    <t>01:22:00</t>
  </si>
  <si>
    <t>Nafisa</t>
  </si>
  <si>
    <t>Millwala</t>
  </si>
  <si>
    <t>00:13:57</t>
  </si>
  <si>
    <t>00:01:26</t>
  </si>
  <si>
    <t>00:41:02</t>
  </si>
  <si>
    <t>00:01:05</t>
  </si>
  <si>
    <t>00:26:03</t>
  </si>
  <si>
    <t>01:23:33</t>
  </si>
  <si>
    <t>Puspa</t>
  </si>
  <si>
    <t>Rokaya</t>
  </si>
  <si>
    <t>00:40:04</t>
  </si>
  <si>
    <t>00:25:47</t>
  </si>
  <si>
    <t>01:26:37</t>
  </si>
  <si>
    <t>Pragnya</t>
  </si>
  <si>
    <t>Mohan</t>
  </si>
  <si>
    <t>00:12:33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</si>
</sst>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N2" sqref="N2:N57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1.140625" style="0" customWidth="1"/>
    <col min="4" max="4" width="30.57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630035</v>
      </c>
      <c r="B2">
        <v>113392</v>
      </c>
      <c r="C2" t="s">
        <v>14</v>
      </c>
      <c r="D2" t="s">
        <v>15</v>
      </c>
      <c r="E2" t="s">
        <v>16</v>
      </c>
      <c r="F2" s="2">
        <v>39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630035</v>
      </c>
      <c r="B3">
        <v>165640</v>
      </c>
      <c r="C3" t="s">
        <v>24</v>
      </c>
      <c r="D3" t="s">
        <v>25</v>
      </c>
      <c r="E3" t="s">
        <v>26</v>
      </c>
      <c r="F3" s="2">
        <v>9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2">
        <v>2</v>
      </c>
      <c r="M3" s="3" t="s">
        <v>32</v>
      </c>
      <c r="N3" t="s">
        <v>23</v>
      </c>
    </row>
    <row r="4" spans="1:14" ht="15">
      <c r="A4">
        <v>630035</v>
      </c>
      <c r="B4">
        <v>106804</v>
      </c>
      <c r="C4" t="s">
        <v>33</v>
      </c>
      <c r="D4" t="s">
        <v>34</v>
      </c>
      <c r="E4" t="s">
        <v>35</v>
      </c>
      <c r="F4" s="2">
        <v>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2">
        <v>3</v>
      </c>
      <c r="M4" s="3" t="s">
        <v>41</v>
      </c>
      <c r="N4" t="s">
        <v>23</v>
      </c>
    </row>
    <row r="5" spans="1:14" ht="15">
      <c r="A5">
        <v>630035</v>
      </c>
      <c r="B5">
        <v>144050</v>
      </c>
      <c r="C5" t="s">
        <v>42</v>
      </c>
      <c r="D5" t="s">
        <v>43</v>
      </c>
      <c r="E5" t="s">
        <v>26</v>
      </c>
      <c r="F5" s="2">
        <v>8</v>
      </c>
      <c r="G5" s="3" t="s">
        <v>44</v>
      </c>
      <c r="H5" s="3" t="s">
        <v>45</v>
      </c>
      <c r="I5" s="3" t="s">
        <v>38</v>
      </c>
      <c r="J5" s="3" t="s">
        <v>46</v>
      </c>
      <c r="K5" s="3" t="s">
        <v>47</v>
      </c>
      <c r="L5" s="2">
        <v>4</v>
      </c>
      <c r="M5" s="3" t="s">
        <v>48</v>
      </c>
      <c r="N5" t="s">
        <v>23</v>
      </c>
    </row>
    <row r="6" spans="1:14" ht="15">
      <c r="A6">
        <v>630035</v>
      </c>
      <c r="B6">
        <v>139819</v>
      </c>
      <c r="C6" t="s">
        <v>49</v>
      </c>
      <c r="D6" t="s">
        <v>50</v>
      </c>
      <c r="E6" t="s">
        <v>35</v>
      </c>
      <c r="F6" s="2">
        <v>7</v>
      </c>
      <c r="G6" s="3" t="s">
        <v>51</v>
      </c>
      <c r="H6" s="3" t="s">
        <v>52</v>
      </c>
      <c r="I6" s="3" t="s">
        <v>53</v>
      </c>
      <c r="J6" s="3" t="s">
        <v>54</v>
      </c>
      <c r="K6" s="3" t="s">
        <v>55</v>
      </c>
      <c r="L6" s="2">
        <v>5</v>
      </c>
      <c r="M6" s="3" t="s">
        <v>56</v>
      </c>
      <c r="N6" t="s">
        <v>23</v>
      </c>
    </row>
    <row r="7" spans="1:14" ht="15">
      <c r="A7">
        <v>630035</v>
      </c>
      <c r="B7">
        <v>106994</v>
      </c>
      <c r="C7" t="s">
        <v>57</v>
      </c>
      <c r="D7" t="s">
        <v>58</v>
      </c>
      <c r="E7" t="s">
        <v>59</v>
      </c>
      <c r="F7" s="2">
        <v>3</v>
      </c>
      <c r="G7" s="3" t="s">
        <v>60</v>
      </c>
      <c r="H7" s="3" t="s">
        <v>52</v>
      </c>
      <c r="I7" s="3" t="s">
        <v>53</v>
      </c>
      <c r="J7" s="3" t="s">
        <v>46</v>
      </c>
      <c r="K7" s="3" t="s">
        <v>40</v>
      </c>
      <c r="L7" s="2">
        <v>6</v>
      </c>
      <c r="M7" s="3" t="s">
        <v>61</v>
      </c>
      <c r="N7" t="s">
        <v>23</v>
      </c>
    </row>
    <row r="8" spans="1:14" ht="15">
      <c r="A8">
        <v>630035</v>
      </c>
      <c r="B8">
        <v>84714</v>
      </c>
      <c r="C8" t="s">
        <v>62</v>
      </c>
      <c r="D8" t="s">
        <v>63</v>
      </c>
      <c r="E8" t="s">
        <v>64</v>
      </c>
      <c r="F8" s="2">
        <v>1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2">
        <v>7</v>
      </c>
      <c r="M8" s="3" t="s">
        <v>70</v>
      </c>
      <c r="N8" t="s">
        <v>23</v>
      </c>
    </row>
    <row r="9" spans="1:14" ht="15">
      <c r="A9">
        <v>630035</v>
      </c>
      <c r="B9">
        <v>163812</v>
      </c>
      <c r="C9" t="s">
        <v>71</v>
      </c>
      <c r="D9" t="s">
        <v>72</v>
      </c>
      <c r="E9" t="s">
        <v>73</v>
      </c>
      <c r="F9" s="2">
        <v>4</v>
      </c>
      <c r="G9" s="3" t="s">
        <v>74</v>
      </c>
      <c r="H9" s="3" t="s">
        <v>52</v>
      </c>
      <c r="I9" s="3" t="s">
        <v>75</v>
      </c>
      <c r="J9" s="3" t="s">
        <v>76</v>
      </c>
      <c r="K9" s="3" t="s">
        <v>77</v>
      </c>
      <c r="L9" s="2">
        <v>8</v>
      </c>
      <c r="M9" s="3" t="s">
        <v>78</v>
      </c>
      <c r="N9" t="s">
        <v>23</v>
      </c>
    </row>
    <row r="10" spans="1:14" ht="15">
      <c r="A10">
        <v>630035</v>
      </c>
      <c r="B10">
        <v>180781</v>
      </c>
      <c r="C10" t="s">
        <v>79</v>
      </c>
      <c r="D10" t="s">
        <v>80</v>
      </c>
      <c r="E10" t="s">
        <v>81</v>
      </c>
      <c r="F10" s="2">
        <v>24</v>
      </c>
      <c r="G10" s="3" t="s">
        <v>74</v>
      </c>
      <c r="H10" s="3" t="s">
        <v>82</v>
      </c>
      <c r="I10" s="3" t="s">
        <v>83</v>
      </c>
      <c r="J10" s="3" t="s">
        <v>20</v>
      </c>
      <c r="K10" s="3" t="s">
        <v>84</v>
      </c>
      <c r="L10" s="2">
        <v>9</v>
      </c>
      <c r="M10" s="3" t="s">
        <v>85</v>
      </c>
      <c r="N10" t="s">
        <v>23</v>
      </c>
    </row>
    <row r="11" spans="1:14" ht="15">
      <c r="A11">
        <v>630035</v>
      </c>
      <c r="B11">
        <v>142169</v>
      </c>
      <c r="C11" t="s">
        <v>86</v>
      </c>
      <c r="D11" t="s">
        <v>87</v>
      </c>
      <c r="E11" t="s">
        <v>81</v>
      </c>
      <c r="F11" s="2">
        <v>27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2">
        <v>10</v>
      </c>
      <c r="M11" s="3" t="s">
        <v>93</v>
      </c>
      <c r="N11" t="s">
        <v>23</v>
      </c>
    </row>
    <row r="12" spans="1:14" ht="15">
      <c r="A12">
        <v>630035</v>
      </c>
      <c r="B12">
        <v>144019</v>
      </c>
      <c r="C12" t="s">
        <v>94</v>
      </c>
      <c r="D12" t="s">
        <v>95</v>
      </c>
      <c r="E12" t="s">
        <v>81</v>
      </c>
      <c r="F12" s="2">
        <v>23</v>
      </c>
      <c r="G12" s="3" t="s">
        <v>96</v>
      </c>
      <c r="H12" s="3" t="s">
        <v>52</v>
      </c>
      <c r="I12" s="3" t="s">
        <v>97</v>
      </c>
      <c r="J12" s="3" t="s">
        <v>98</v>
      </c>
      <c r="K12" s="3" t="s">
        <v>99</v>
      </c>
      <c r="L12" s="2">
        <v>11</v>
      </c>
      <c r="M12" s="3" t="s">
        <v>100</v>
      </c>
      <c r="N12" t="s">
        <v>23</v>
      </c>
    </row>
    <row r="13" spans="1:14" ht="15">
      <c r="A13">
        <v>630035</v>
      </c>
      <c r="B13">
        <v>176519</v>
      </c>
      <c r="C13" t="s">
        <v>101</v>
      </c>
      <c r="D13" t="s">
        <v>102</v>
      </c>
      <c r="E13" t="s">
        <v>81</v>
      </c>
      <c r="F13" s="2">
        <v>32</v>
      </c>
      <c r="G13" s="3" t="s">
        <v>103</v>
      </c>
      <c r="H13" s="3" t="s">
        <v>104</v>
      </c>
      <c r="I13" s="3" t="s">
        <v>105</v>
      </c>
      <c r="J13" s="3" t="s">
        <v>76</v>
      </c>
      <c r="K13" s="3" t="s">
        <v>106</v>
      </c>
      <c r="L13" s="2">
        <v>12</v>
      </c>
      <c r="M13" s="3" t="s">
        <v>107</v>
      </c>
      <c r="N13" t="s">
        <v>23</v>
      </c>
    </row>
    <row r="14" spans="1:14" ht="15">
      <c r="A14">
        <v>630035</v>
      </c>
      <c r="B14">
        <v>187303</v>
      </c>
      <c r="C14" t="s">
        <v>108</v>
      </c>
      <c r="D14" t="s">
        <v>109</v>
      </c>
      <c r="E14" t="s">
        <v>81</v>
      </c>
      <c r="F14" s="2">
        <v>30</v>
      </c>
      <c r="G14" s="3" t="s">
        <v>110</v>
      </c>
      <c r="H14" s="3" t="s">
        <v>111</v>
      </c>
      <c r="I14" s="3" t="s">
        <v>112</v>
      </c>
      <c r="J14" s="3" t="s">
        <v>30</v>
      </c>
      <c r="K14" s="3" t="s">
        <v>113</v>
      </c>
      <c r="L14" s="2">
        <v>13</v>
      </c>
      <c r="M14" s="3" t="s">
        <v>114</v>
      </c>
      <c r="N14" t="s">
        <v>23</v>
      </c>
    </row>
    <row r="15" spans="1:14" ht="15">
      <c r="A15">
        <v>630035</v>
      </c>
      <c r="B15">
        <v>187087</v>
      </c>
      <c r="C15" t="s">
        <v>115</v>
      </c>
      <c r="D15" t="s">
        <v>116</v>
      </c>
      <c r="E15" t="s">
        <v>81</v>
      </c>
      <c r="F15" s="2">
        <v>12</v>
      </c>
      <c r="G15" s="3" t="s">
        <v>117</v>
      </c>
      <c r="H15" s="3" t="s">
        <v>45</v>
      </c>
      <c r="I15" s="3" t="s">
        <v>118</v>
      </c>
      <c r="J15" s="3" t="s">
        <v>91</v>
      </c>
      <c r="K15" s="3" t="s">
        <v>119</v>
      </c>
      <c r="L15" s="2">
        <v>14</v>
      </c>
      <c r="M15" s="3" t="s">
        <v>114</v>
      </c>
      <c r="N15" t="s">
        <v>23</v>
      </c>
    </row>
    <row r="16" spans="1:14" ht="15">
      <c r="A16">
        <v>630035</v>
      </c>
      <c r="B16">
        <v>122018</v>
      </c>
      <c r="C16" t="s">
        <v>120</v>
      </c>
      <c r="D16" t="s">
        <v>121</v>
      </c>
      <c r="E16" t="s">
        <v>81</v>
      </c>
      <c r="F16" s="2">
        <v>19</v>
      </c>
      <c r="G16" s="3" t="s">
        <v>122</v>
      </c>
      <c r="H16" s="3" t="s">
        <v>37</v>
      </c>
      <c r="I16" s="3" t="s">
        <v>123</v>
      </c>
      <c r="J16" s="3" t="s">
        <v>124</v>
      </c>
      <c r="K16" s="3" t="s">
        <v>125</v>
      </c>
      <c r="L16" s="2">
        <v>15</v>
      </c>
      <c r="M16" s="3" t="s">
        <v>126</v>
      </c>
      <c r="N16" t="s">
        <v>23</v>
      </c>
    </row>
    <row r="17" spans="1:14" ht="15">
      <c r="A17">
        <v>630035</v>
      </c>
      <c r="B17">
        <v>176770</v>
      </c>
      <c r="C17" t="s">
        <v>127</v>
      </c>
      <c r="D17" t="s">
        <v>128</v>
      </c>
      <c r="E17" t="s">
        <v>81</v>
      </c>
      <c r="F17" s="2">
        <v>29</v>
      </c>
      <c r="G17" s="3" t="s">
        <v>129</v>
      </c>
      <c r="H17" s="3" t="s">
        <v>104</v>
      </c>
      <c r="I17" s="3" t="s">
        <v>90</v>
      </c>
      <c r="J17" s="3" t="s">
        <v>98</v>
      </c>
      <c r="K17" s="3" t="s">
        <v>130</v>
      </c>
      <c r="L17" s="2">
        <v>16</v>
      </c>
      <c r="M17" s="3" t="s">
        <v>131</v>
      </c>
      <c r="N17" t="s">
        <v>23</v>
      </c>
    </row>
    <row r="18" spans="1:14" ht="15">
      <c r="A18">
        <v>630035</v>
      </c>
      <c r="B18">
        <v>176029</v>
      </c>
      <c r="C18" t="s">
        <v>132</v>
      </c>
      <c r="D18" t="s">
        <v>133</v>
      </c>
      <c r="E18" t="s">
        <v>81</v>
      </c>
      <c r="F18" s="2">
        <v>26</v>
      </c>
      <c r="G18" s="3" t="s">
        <v>134</v>
      </c>
      <c r="H18" s="3" t="s">
        <v>82</v>
      </c>
      <c r="I18" s="3" t="s">
        <v>135</v>
      </c>
      <c r="J18" s="3" t="s">
        <v>124</v>
      </c>
      <c r="K18" s="3" t="s">
        <v>136</v>
      </c>
      <c r="L18" s="2">
        <v>17</v>
      </c>
      <c r="M18" s="3" t="s">
        <v>137</v>
      </c>
      <c r="N18" t="s">
        <v>23</v>
      </c>
    </row>
    <row r="19" spans="1:14" ht="15">
      <c r="A19">
        <v>630035</v>
      </c>
      <c r="B19">
        <v>187335</v>
      </c>
      <c r="C19" t="s">
        <v>138</v>
      </c>
      <c r="D19" t="s">
        <v>139</v>
      </c>
      <c r="E19" t="s">
        <v>81</v>
      </c>
      <c r="F19" s="2">
        <v>33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144</v>
      </c>
      <c r="L19" s="2">
        <v>18</v>
      </c>
      <c r="M19" s="3" t="s">
        <v>145</v>
      </c>
      <c r="N19" t="s">
        <v>23</v>
      </c>
    </row>
    <row r="20" spans="1:14" ht="15">
      <c r="A20">
        <v>630035</v>
      </c>
      <c r="B20">
        <v>177021</v>
      </c>
      <c r="C20" t="s">
        <v>146</v>
      </c>
      <c r="D20" t="s">
        <v>147</v>
      </c>
      <c r="E20" t="s">
        <v>148</v>
      </c>
      <c r="F20" s="2">
        <v>10</v>
      </c>
      <c r="G20" s="3" t="s">
        <v>149</v>
      </c>
      <c r="H20" s="3" t="s">
        <v>18</v>
      </c>
      <c r="I20" s="3" t="s">
        <v>150</v>
      </c>
      <c r="J20" s="3" t="s">
        <v>151</v>
      </c>
      <c r="K20" s="3" t="s">
        <v>152</v>
      </c>
      <c r="L20" s="2">
        <v>19</v>
      </c>
      <c r="M20" s="3" t="s">
        <v>153</v>
      </c>
      <c r="N20" t="s">
        <v>23</v>
      </c>
    </row>
    <row r="21" spans="1:14" ht="15">
      <c r="A21">
        <v>630035</v>
      </c>
      <c r="B21">
        <v>187229</v>
      </c>
      <c r="C21" t="s">
        <v>154</v>
      </c>
      <c r="D21" t="s">
        <v>155</v>
      </c>
      <c r="E21" t="s">
        <v>81</v>
      </c>
      <c r="F21" s="2">
        <v>35</v>
      </c>
      <c r="G21" s="3" t="s">
        <v>156</v>
      </c>
      <c r="H21" s="3" t="s">
        <v>157</v>
      </c>
      <c r="I21" s="3" t="s">
        <v>158</v>
      </c>
      <c r="J21" s="3" t="s">
        <v>124</v>
      </c>
      <c r="K21" s="3" t="s">
        <v>159</v>
      </c>
      <c r="L21" s="2">
        <v>20</v>
      </c>
      <c r="M21" s="3" t="s">
        <v>160</v>
      </c>
      <c r="N21" t="s">
        <v>23</v>
      </c>
    </row>
    <row r="22" spans="1:14" ht="15">
      <c r="A22">
        <v>630035</v>
      </c>
      <c r="B22">
        <v>187299</v>
      </c>
      <c r="C22" t="s">
        <v>161</v>
      </c>
      <c r="D22" t="s">
        <v>162</v>
      </c>
      <c r="E22" t="s">
        <v>81</v>
      </c>
      <c r="F22" s="2">
        <v>34</v>
      </c>
      <c r="G22" s="3" t="s">
        <v>163</v>
      </c>
      <c r="H22" s="3" t="s">
        <v>52</v>
      </c>
      <c r="I22" s="3" t="s">
        <v>164</v>
      </c>
      <c r="J22" s="3" t="s">
        <v>91</v>
      </c>
      <c r="K22" s="3" t="s">
        <v>165</v>
      </c>
      <c r="L22" s="2">
        <v>21</v>
      </c>
      <c r="M22" s="3" t="s">
        <v>166</v>
      </c>
      <c r="N22" t="s">
        <v>23</v>
      </c>
    </row>
    <row r="23" spans="1:14" ht="15">
      <c r="A23">
        <v>630035</v>
      </c>
      <c r="B23">
        <v>187626</v>
      </c>
      <c r="C23" t="s">
        <v>167</v>
      </c>
      <c r="D23" t="s">
        <v>168</v>
      </c>
      <c r="E23" t="s">
        <v>148</v>
      </c>
      <c r="F23" s="2">
        <v>18</v>
      </c>
      <c r="G23" s="3" t="s">
        <v>169</v>
      </c>
      <c r="H23" s="3" t="s">
        <v>170</v>
      </c>
      <c r="I23" s="3" t="s">
        <v>171</v>
      </c>
      <c r="J23" s="3" t="s">
        <v>30</v>
      </c>
      <c r="K23" s="3" t="s">
        <v>144</v>
      </c>
      <c r="L23" s="2">
        <v>22</v>
      </c>
      <c r="M23" s="3" t="s">
        <v>172</v>
      </c>
      <c r="N23" t="s">
        <v>23</v>
      </c>
    </row>
    <row r="24" spans="1:14" ht="15">
      <c r="A24">
        <v>630035</v>
      </c>
      <c r="B24">
        <v>165795</v>
      </c>
      <c r="C24" t="s">
        <v>173</v>
      </c>
      <c r="D24" t="s">
        <v>174</v>
      </c>
      <c r="E24" t="s">
        <v>81</v>
      </c>
      <c r="F24" s="2">
        <v>38</v>
      </c>
      <c r="G24" s="3" t="s">
        <v>175</v>
      </c>
      <c r="H24" s="3" t="s">
        <v>176</v>
      </c>
      <c r="I24" s="3" t="s">
        <v>177</v>
      </c>
      <c r="J24" s="3" t="s">
        <v>91</v>
      </c>
      <c r="K24" s="3" t="s">
        <v>178</v>
      </c>
      <c r="L24" s="2">
        <v>23</v>
      </c>
      <c r="M24" s="3" t="s">
        <v>179</v>
      </c>
      <c r="N24" t="s">
        <v>23</v>
      </c>
    </row>
    <row r="25" spans="1:14" ht="15">
      <c r="A25">
        <v>630035</v>
      </c>
      <c r="B25">
        <v>187092</v>
      </c>
      <c r="C25" t="s">
        <v>180</v>
      </c>
      <c r="D25" t="s">
        <v>181</v>
      </c>
      <c r="E25" t="s">
        <v>81</v>
      </c>
      <c r="F25" s="2">
        <v>11</v>
      </c>
      <c r="G25" s="3" t="s">
        <v>182</v>
      </c>
      <c r="H25" s="3" t="s">
        <v>28</v>
      </c>
      <c r="I25" s="3" t="s">
        <v>183</v>
      </c>
      <c r="J25" s="3" t="s">
        <v>143</v>
      </c>
      <c r="K25" s="3" t="s">
        <v>184</v>
      </c>
      <c r="L25" s="2">
        <v>24</v>
      </c>
      <c r="M25" s="3" t="s">
        <v>185</v>
      </c>
      <c r="N25" t="s">
        <v>23</v>
      </c>
    </row>
    <row r="26" spans="1:14" ht="15">
      <c r="A26">
        <v>630035</v>
      </c>
      <c r="B26">
        <v>173127</v>
      </c>
      <c r="C26" t="s">
        <v>186</v>
      </c>
      <c r="D26" t="s">
        <v>187</v>
      </c>
      <c r="E26" t="s">
        <v>81</v>
      </c>
      <c r="F26" s="2">
        <v>21</v>
      </c>
      <c r="G26" s="3" t="s">
        <v>188</v>
      </c>
      <c r="H26" s="3" t="s">
        <v>189</v>
      </c>
      <c r="I26" s="3" t="s">
        <v>190</v>
      </c>
      <c r="J26" s="3" t="s">
        <v>68</v>
      </c>
      <c r="K26" s="3" t="s">
        <v>191</v>
      </c>
      <c r="L26" s="2">
        <v>25</v>
      </c>
      <c r="M26" s="3" t="s">
        <v>192</v>
      </c>
      <c r="N26" t="s">
        <v>23</v>
      </c>
    </row>
    <row r="27" spans="1:14" ht="15">
      <c r="A27">
        <v>630035</v>
      </c>
      <c r="B27">
        <v>166194</v>
      </c>
      <c r="C27" t="s">
        <v>193</v>
      </c>
      <c r="D27" t="s">
        <v>168</v>
      </c>
      <c r="E27" t="s">
        <v>148</v>
      </c>
      <c r="F27" s="2">
        <v>16</v>
      </c>
      <c r="G27" s="3" t="s">
        <v>194</v>
      </c>
      <c r="H27" s="3" t="s">
        <v>141</v>
      </c>
      <c r="I27" s="3" t="s">
        <v>195</v>
      </c>
      <c r="J27" s="3" t="s">
        <v>76</v>
      </c>
      <c r="K27" s="3" t="s">
        <v>196</v>
      </c>
      <c r="L27" s="2">
        <v>26</v>
      </c>
      <c r="M27" s="3" t="s">
        <v>197</v>
      </c>
      <c r="N27" t="s">
        <v>23</v>
      </c>
    </row>
    <row r="28" spans="1:14" ht="15">
      <c r="A28">
        <v>630035</v>
      </c>
      <c r="B28">
        <v>165797</v>
      </c>
      <c r="C28" t="s">
        <v>198</v>
      </c>
      <c r="D28" t="s">
        <v>199</v>
      </c>
      <c r="E28" t="s">
        <v>81</v>
      </c>
      <c r="F28" s="2">
        <v>20</v>
      </c>
      <c r="G28" s="3" t="s">
        <v>200</v>
      </c>
      <c r="H28" s="3" t="s">
        <v>89</v>
      </c>
      <c r="I28" s="3" t="s">
        <v>201</v>
      </c>
      <c r="J28" s="3" t="s">
        <v>141</v>
      </c>
      <c r="K28" s="3" t="s">
        <v>202</v>
      </c>
      <c r="L28" s="2">
        <v>27</v>
      </c>
      <c r="M28" s="3" t="s">
        <v>203</v>
      </c>
      <c r="N28" t="s">
        <v>23</v>
      </c>
    </row>
    <row r="29" spans="1:14" ht="15">
      <c r="A29">
        <v>630035</v>
      </c>
      <c r="B29">
        <v>187248</v>
      </c>
      <c r="C29" t="s">
        <v>204</v>
      </c>
      <c r="D29" t="s">
        <v>205</v>
      </c>
      <c r="E29" t="s">
        <v>206</v>
      </c>
      <c r="F29" s="2">
        <v>22</v>
      </c>
      <c r="G29" s="3" t="s">
        <v>207</v>
      </c>
      <c r="H29" s="3" t="s">
        <v>208</v>
      </c>
      <c r="I29" s="3" t="s">
        <v>209</v>
      </c>
      <c r="J29" s="3" t="s">
        <v>210</v>
      </c>
      <c r="K29" s="3" t="s">
        <v>211</v>
      </c>
      <c r="L29" s="2">
        <v>28</v>
      </c>
      <c r="M29" s="3" t="s">
        <v>212</v>
      </c>
      <c r="N29" t="s">
        <v>23</v>
      </c>
    </row>
    <row r="30" spans="1:14" ht="15">
      <c r="A30">
        <v>630035</v>
      </c>
      <c r="B30">
        <v>186248</v>
      </c>
      <c r="C30" t="s">
        <v>213</v>
      </c>
      <c r="D30" t="s">
        <v>214</v>
      </c>
      <c r="E30" t="s">
        <v>81</v>
      </c>
      <c r="F30" s="2">
        <v>14</v>
      </c>
      <c r="G30" s="3" t="s">
        <v>215</v>
      </c>
      <c r="H30" s="3" t="s">
        <v>216</v>
      </c>
      <c r="I30" s="3" t="s">
        <v>217</v>
      </c>
      <c r="J30" s="3" t="s">
        <v>30</v>
      </c>
      <c r="K30" s="3" t="s">
        <v>218</v>
      </c>
      <c r="L30" s="2">
        <v>29</v>
      </c>
      <c r="M30" s="3" t="s">
        <v>219</v>
      </c>
      <c r="N30" t="s">
        <v>23</v>
      </c>
    </row>
    <row r="31" spans="1:14" ht="15">
      <c r="A31">
        <v>630035</v>
      </c>
      <c r="B31">
        <v>187247</v>
      </c>
      <c r="C31" t="s">
        <v>220</v>
      </c>
      <c r="D31" t="s">
        <v>221</v>
      </c>
      <c r="E31" t="s">
        <v>206</v>
      </c>
      <c r="F31" s="2">
        <v>15</v>
      </c>
      <c r="G31" s="3" t="s">
        <v>222</v>
      </c>
      <c r="H31" s="3" t="s">
        <v>223</v>
      </c>
      <c r="I31" s="3" t="s">
        <v>224</v>
      </c>
      <c r="J31" s="3" t="s">
        <v>210</v>
      </c>
      <c r="K31" s="3" t="s">
        <v>225</v>
      </c>
      <c r="L31" s="2">
        <v>30</v>
      </c>
      <c r="M31" s="3" t="s">
        <v>226</v>
      </c>
      <c r="N31" t="s">
        <v>23</v>
      </c>
    </row>
    <row r="32" spans="1:14" ht="15">
      <c r="A32">
        <v>630035</v>
      </c>
      <c r="B32">
        <v>166122</v>
      </c>
      <c r="C32" t="s">
        <v>227</v>
      </c>
      <c r="D32" t="s">
        <v>228</v>
      </c>
      <c r="E32" t="s">
        <v>148</v>
      </c>
      <c r="F32" s="2">
        <v>25</v>
      </c>
      <c r="G32" s="3" t="s">
        <v>229</v>
      </c>
      <c r="H32" s="3" t="s">
        <v>230</v>
      </c>
      <c r="I32" s="3" t="s">
        <v>231</v>
      </c>
      <c r="J32" s="3" t="s">
        <v>232</v>
      </c>
      <c r="K32" s="3" t="s">
        <v>233</v>
      </c>
      <c r="L32" s="2">
        <v>31</v>
      </c>
      <c r="M32" s="3" t="s">
        <v>234</v>
      </c>
      <c r="N32" t="s">
        <v>23</v>
      </c>
    </row>
    <row r="33" spans="1:14" ht="15">
      <c r="A33">
        <v>630035</v>
      </c>
      <c r="B33">
        <v>186249</v>
      </c>
      <c r="C33" t="s">
        <v>235</v>
      </c>
      <c r="D33" t="s">
        <v>236</v>
      </c>
      <c r="E33" t="s">
        <v>81</v>
      </c>
      <c r="F33" s="2">
        <v>37</v>
      </c>
      <c r="G33" s="3" t="s">
        <v>237</v>
      </c>
      <c r="H33" s="3" t="s">
        <v>238</v>
      </c>
      <c r="I33" s="3" t="s">
        <v>239</v>
      </c>
      <c r="J33" s="3" t="s">
        <v>30</v>
      </c>
      <c r="K33" s="3" t="s">
        <v>240</v>
      </c>
      <c r="L33" s="2">
        <v>32</v>
      </c>
      <c r="M33" s="3" t="s">
        <v>241</v>
      </c>
      <c r="N33" t="s">
        <v>23</v>
      </c>
    </row>
    <row r="34" spans="1:14" ht="15">
      <c r="A34">
        <v>630035</v>
      </c>
      <c r="B34">
        <v>176035</v>
      </c>
      <c r="C34" t="s">
        <v>242</v>
      </c>
      <c r="D34" t="s">
        <v>243</v>
      </c>
      <c r="E34" t="s">
        <v>81</v>
      </c>
      <c r="F34" s="2">
        <v>36</v>
      </c>
      <c r="G34" s="3" t="s">
        <v>244</v>
      </c>
      <c r="H34" s="3" t="s">
        <v>245</v>
      </c>
      <c r="I34" s="3" t="s">
        <v>246</v>
      </c>
      <c r="J34" s="3" t="s">
        <v>247</v>
      </c>
      <c r="K34" s="3" t="s">
        <v>248</v>
      </c>
      <c r="L34" s="2">
        <v>33</v>
      </c>
      <c r="M34" s="3" t="s">
        <v>249</v>
      </c>
      <c r="N34" t="s">
        <v>23</v>
      </c>
    </row>
    <row r="35" spans="1:14" ht="15">
      <c r="A35">
        <v>630035</v>
      </c>
      <c r="B35">
        <v>187333</v>
      </c>
      <c r="C35" t="s">
        <v>132</v>
      </c>
      <c r="D35" t="s">
        <v>250</v>
      </c>
      <c r="E35" t="s">
        <v>81</v>
      </c>
      <c r="F35" s="2">
        <v>17</v>
      </c>
      <c r="G35" s="3" t="s">
        <v>251</v>
      </c>
      <c r="H35" s="3" t="s">
        <v>252</v>
      </c>
      <c r="I35" s="3" t="s">
        <v>253</v>
      </c>
      <c r="J35" s="3" t="s">
        <v>98</v>
      </c>
      <c r="K35" s="3" t="s">
        <v>254</v>
      </c>
      <c r="L35" s="2">
        <v>34</v>
      </c>
      <c r="M35" s="3" t="s">
        <v>255</v>
      </c>
      <c r="N35" t="s">
        <v>23</v>
      </c>
    </row>
    <row r="36" spans="1:14" ht="15">
      <c r="A36">
        <v>630035</v>
      </c>
      <c r="B36">
        <v>159412</v>
      </c>
      <c r="C36" t="s">
        <v>256</v>
      </c>
      <c r="D36" t="s">
        <v>257</v>
      </c>
      <c r="E36" t="s">
        <v>258</v>
      </c>
      <c r="F36" s="2">
        <v>6</v>
      </c>
      <c r="G36" s="3" t="s">
        <v>259</v>
      </c>
      <c r="H36" s="3" t="s">
        <v>259</v>
      </c>
      <c r="I36" s="3" t="s">
        <v>259</v>
      </c>
      <c r="J36" s="3" t="s">
        <v>259</v>
      </c>
      <c r="K36" s="3" t="s">
        <v>259</v>
      </c>
      <c r="L36" s="2" t="s">
        <v>260</v>
      </c>
      <c r="M36" s="3" t="s">
        <v>260</v>
      </c>
      <c r="N36" t="s">
        <v>23</v>
      </c>
    </row>
    <row r="37" spans="1:14" ht="15">
      <c r="A37">
        <v>630036</v>
      </c>
      <c r="B37">
        <v>107593</v>
      </c>
      <c r="C37" t="s">
        <v>261</v>
      </c>
      <c r="D37" t="s">
        <v>262</v>
      </c>
      <c r="E37" t="s">
        <v>263</v>
      </c>
      <c r="F37" s="2">
        <v>43</v>
      </c>
      <c r="G37" s="3" t="s">
        <v>264</v>
      </c>
      <c r="H37" s="3" t="s">
        <v>52</v>
      </c>
      <c r="I37" s="3" t="s">
        <v>265</v>
      </c>
      <c r="J37" s="3" t="e">
        <f>I2-G2</f>
        <v>#VALUE!</v>
      </c>
      <c r="K37" s="3" t="s">
        <v>266</v>
      </c>
      <c r="L37" s="2">
        <v>1</v>
      </c>
      <c r="M37" s="3" t="s">
        <v>267</v>
      </c>
      <c r="N37" t="s">
        <v>268</v>
      </c>
    </row>
    <row r="38" spans="1:14" ht="15">
      <c r="A38">
        <v>630036</v>
      </c>
      <c r="B38">
        <v>165494</v>
      </c>
      <c r="C38" t="s">
        <v>269</v>
      </c>
      <c r="D38" t="s">
        <v>270</v>
      </c>
      <c r="E38" t="s">
        <v>271</v>
      </c>
      <c r="F38" s="2">
        <v>42</v>
      </c>
      <c r="G38" s="3" t="s">
        <v>272</v>
      </c>
      <c r="H38" s="3" t="s">
        <v>37</v>
      </c>
      <c r="I38" s="3" t="s">
        <v>273</v>
      </c>
      <c r="J38" s="3" t="s">
        <v>98</v>
      </c>
      <c r="K38" s="3" t="s">
        <v>274</v>
      </c>
      <c r="L38" s="2">
        <v>2</v>
      </c>
      <c r="M38" s="3" t="s">
        <v>275</v>
      </c>
      <c r="N38" t="s">
        <v>268</v>
      </c>
    </row>
    <row r="39" spans="1:14" ht="15">
      <c r="A39">
        <v>630036</v>
      </c>
      <c r="B39">
        <v>84143</v>
      </c>
      <c r="C39" t="s">
        <v>276</v>
      </c>
      <c r="D39" t="s">
        <v>277</v>
      </c>
      <c r="E39" t="s">
        <v>59</v>
      </c>
      <c r="F39" s="2">
        <v>41</v>
      </c>
      <c r="G39" s="3" t="s">
        <v>278</v>
      </c>
      <c r="H39" s="3" t="s">
        <v>141</v>
      </c>
      <c r="I39" s="3" t="s">
        <v>279</v>
      </c>
      <c r="J39" s="3" t="s">
        <v>280</v>
      </c>
      <c r="K39" s="3" t="s">
        <v>281</v>
      </c>
      <c r="L39" s="2">
        <v>3</v>
      </c>
      <c r="M39" s="3" t="s">
        <v>282</v>
      </c>
      <c r="N39" t="s">
        <v>268</v>
      </c>
    </row>
    <row r="40" spans="1:14" ht="15">
      <c r="A40">
        <v>630036</v>
      </c>
      <c r="B40">
        <v>175021</v>
      </c>
      <c r="C40" t="s">
        <v>283</v>
      </c>
      <c r="D40" t="s">
        <v>284</v>
      </c>
      <c r="E40" t="s">
        <v>285</v>
      </c>
      <c r="F40" s="2">
        <v>44</v>
      </c>
      <c r="G40" s="3" t="s">
        <v>251</v>
      </c>
      <c r="H40" s="3" t="s">
        <v>89</v>
      </c>
      <c r="I40" s="3" t="s">
        <v>286</v>
      </c>
      <c r="J40" s="3" t="s">
        <v>30</v>
      </c>
      <c r="K40" s="3" t="s">
        <v>287</v>
      </c>
      <c r="L40" s="2">
        <v>4</v>
      </c>
      <c r="M40" s="3" t="s">
        <v>288</v>
      </c>
      <c r="N40" t="s">
        <v>268</v>
      </c>
    </row>
    <row r="41" spans="1:14" ht="15">
      <c r="A41">
        <v>630036</v>
      </c>
      <c r="B41">
        <v>176983</v>
      </c>
      <c r="C41" t="s">
        <v>289</v>
      </c>
      <c r="D41" t="s">
        <v>290</v>
      </c>
      <c r="E41" t="s">
        <v>35</v>
      </c>
      <c r="F41" s="2">
        <v>51</v>
      </c>
      <c r="G41" s="3" t="s">
        <v>291</v>
      </c>
      <c r="H41" s="3" t="s">
        <v>292</v>
      </c>
      <c r="I41" s="3" t="s">
        <v>293</v>
      </c>
      <c r="J41" s="3" t="s">
        <v>46</v>
      </c>
      <c r="K41" s="3" t="s">
        <v>294</v>
      </c>
      <c r="L41" s="2">
        <v>5</v>
      </c>
      <c r="M41" s="3" t="s">
        <v>295</v>
      </c>
      <c r="N41" t="s">
        <v>268</v>
      </c>
    </row>
    <row r="42" spans="1:14" ht="15">
      <c r="A42">
        <v>630036</v>
      </c>
      <c r="B42">
        <v>165785</v>
      </c>
      <c r="C42" t="s">
        <v>296</v>
      </c>
      <c r="D42" t="s">
        <v>297</v>
      </c>
      <c r="E42" t="s">
        <v>81</v>
      </c>
      <c r="F42" s="2">
        <v>57</v>
      </c>
      <c r="G42" s="3" t="s">
        <v>298</v>
      </c>
      <c r="H42" s="3" t="s">
        <v>189</v>
      </c>
      <c r="I42" s="3" t="s">
        <v>299</v>
      </c>
      <c r="J42" s="3" t="s">
        <v>124</v>
      </c>
      <c r="K42" s="3" t="s">
        <v>300</v>
      </c>
      <c r="L42" s="2">
        <v>6</v>
      </c>
      <c r="M42" s="3" t="s">
        <v>301</v>
      </c>
      <c r="N42" t="s">
        <v>268</v>
      </c>
    </row>
    <row r="43" spans="1:14" ht="15">
      <c r="A43">
        <v>630036</v>
      </c>
      <c r="B43">
        <v>131976</v>
      </c>
      <c r="C43" t="s">
        <v>302</v>
      </c>
      <c r="D43" t="s">
        <v>303</v>
      </c>
      <c r="E43" t="s">
        <v>304</v>
      </c>
      <c r="F43" s="2">
        <v>45</v>
      </c>
      <c r="G43" s="3" t="s">
        <v>305</v>
      </c>
      <c r="H43" s="3" t="s">
        <v>306</v>
      </c>
      <c r="I43" s="3" t="s">
        <v>307</v>
      </c>
      <c r="J43" s="3" t="s">
        <v>308</v>
      </c>
      <c r="K43" s="3" t="s">
        <v>309</v>
      </c>
      <c r="L43" s="2">
        <v>7</v>
      </c>
      <c r="M43" s="3" t="s">
        <v>310</v>
      </c>
      <c r="N43" t="s">
        <v>268</v>
      </c>
    </row>
    <row r="44" spans="1:14" ht="15">
      <c r="A44">
        <v>630036</v>
      </c>
      <c r="B44">
        <v>175020</v>
      </c>
      <c r="C44" t="s">
        <v>311</v>
      </c>
      <c r="D44" t="s">
        <v>312</v>
      </c>
      <c r="E44" t="s">
        <v>285</v>
      </c>
      <c r="F44" s="2">
        <v>53</v>
      </c>
      <c r="G44" s="3" t="s">
        <v>175</v>
      </c>
      <c r="H44" s="3" t="s">
        <v>170</v>
      </c>
      <c r="I44" s="3" t="s">
        <v>313</v>
      </c>
      <c r="J44" s="3" t="s">
        <v>37</v>
      </c>
      <c r="K44" s="3" t="s">
        <v>314</v>
      </c>
      <c r="L44" s="2">
        <v>8</v>
      </c>
      <c r="M44" s="3" t="s">
        <v>315</v>
      </c>
      <c r="N44" t="s">
        <v>268</v>
      </c>
    </row>
    <row r="45" spans="1:14" ht="15">
      <c r="A45">
        <v>630036</v>
      </c>
      <c r="B45">
        <v>176757</v>
      </c>
      <c r="C45" t="s">
        <v>316</v>
      </c>
      <c r="D45" t="s">
        <v>228</v>
      </c>
      <c r="E45" t="s">
        <v>148</v>
      </c>
      <c r="F45" s="2">
        <v>58</v>
      </c>
      <c r="G45" s="3" t="s">
        <v>317</v>
      </c>
      <c r="H45" s="3" t="s">
        <v>306</v>
      </c>
      <c r="I45" s="3" t="s">
        <v>318</v>
      </c>
      <c r="J45" s="3" t="s">
        <v>52</v>
      </c>
      <c r="K45" s="3" t="s">
        <v>319</v>
      </c>
      <c r="L45" s="2">
        <v>9</v>
      </c>
      <c r="M45" s="3" t="s">
        <v>320</v>
      </c>
      <c r="N45" t="s">
        <v>268</v>
      </c>
    </row>
    <row r="46" spans="1:14" ht="15">
      <c r="A46">
        <v>630036</v>
      </c>
      <c r="B46">
        <v>142182</v>
      </c>
      <c r="C46" t="s">
        <v>321</v>
      </c>
      <c r="D46" t="s">
        <v>322</v>
      </c>
      <c r="E46" t="s">
        <v>81</v>
      </c>
      <c r="F46" s="2">
        <v>60</v>
      </c>
      <c r="G46" s="3" t="s">
        <v>194</v>
      </c>
      <c r="H46" s="3" t="s">
        <v>230</v>
      </c>
      <c r="I46" s="3" t="s">
        <v>323</v>
      </c>
      <c r="J46" s="3" t="s">
        <v>30</v>
      </c>
      <c r="K46" s="3" t="s">
        <v>324</v>
      </c>
      <c r="L46" s="2">
        <v>10</v>
      </c>
      <c r="M46" s="3" t="s">
        <v>325</v>
      </c>
      <c r="N46" t="s">
        <v>268</v>
      </c>
    </row>
    <row r="47" spans="1:14" ht="15">
      <c r="A47">
        <v>630036</v>
      </c>
      <c r="B47">
        <v>187342</v>
      </c>
      <c r="C47" t="s">
        <v>326</v>
      </c>
      <c r="D47" t="s">
        <v>95</v>
      </c>
      <c r="E47" t="s">
        <v>81</v>
      </c>
      <c r="F47" s="2">
        <v>49</v>
      </c>
      <c r="G47" s="3" t="s">
        <v>327</v>
      </c>
      <c r="H47" s="3" t="s">
        <v>328</v>
      </c>
      <c r="I47" s="3" t="s">
        <v>329</v>
      </c>
      <c r="J47" s="3" t="s">
        <v>82</v>
      </c>
      <c r="K47" s="3" t="s">
        <v>330</v>
      </c>
      <c r="L47" s="2">
        <v>11</v>
      </c>
      <c r="M47" s="3" t="s">
        <v>331</v>
      </c>
      <c r="N47" t="s">
        <v>268</v>
      </c>
    </row>
    <row r="48" spans="1:14" ht="15">
      <c r="A48">
        <v>630036</v>
      </c>
      <c r="B48">
        <v>181047</v>
      </c>
      <c r="C48" t="s">
        <v>332</v>
      </c>
      <c r="D48" t="s">
        <v>333</v>
      </c>
      <c r="E48" t="s">
        <v>81</v>
      </c>
      <c r="F48" s="2">
        <v>48</v>
      </c>
      <c r="G48" s="3" t="s">
        <v>291</v>
      </c>
      <c r="H48" s="3" t="s">
        <v>82</v>
      </c>
      <c r="I48" s="3" t="s">
        <v>334</v>
      </c>
      <c r="J48" s="3" t="s">
        <v>68</v>
      </c>
      <c r="K48" s="3" t="s">
        <v>335</v>
      </c>
      <c r="L48" s="2">
        <v>12</v>
      </c>
      <c r="M48" s="3" t="s">
        <v>336</v>
      </c>
      <c r="N48" t="s">
        <v>268</v>
      </c>
    </row>
    <row r="49" spans="1:14" ht="15">
      <c r="A49">
        <v>630036</v>
      </c>
      <c r="B49">
        <v>185828</v>
      </c>
      <c r="C49" t="s">
        <v>337</v>
      </c>
      <c r="D49" t="s">
        <v>338</v>
      </c>
      <c r="E49" t="s">
        <v>81</v>
      </c>
      <c r="F49" s="2">
        <v>50</v>
      </c>
      <c r="G49" s="3" t="s">
        <v>327</v>
      </c>
      <c r="H49" s="3" t="s">
        <v>230</v>
      </c>
      <c r="I49" s="3" t="s">
        <v>339</v>
      </c>
      <c r="J49" s="3" t="s">
        <v>111</v>
      </c>
      <c r="K49" s="3" t="s">
        <v>340</v>
      </c>
      <c r="L49" s="2">
        <v>13</v>
      </c>
      <c r="M49" s="3" t="s">
        <v>341</v>
      </c>
      <c r="N49" t="s">
        <v>268</v>
      </c>
    </row>
    <row r="50" spans="1:14" ht="15">
      <c r="A50">
        <v>630036</v>
      </c>
      <c r="B50">
        <v>172757</v>
      </c>
      <c r="C50" t="s">
        <v>342</v>
      </c>
      <c r="D50" t="s">
        <v>343</v>
      </c>
      <c r="E50" t="s">
        <v>81</v>
      </c>
      <c r="F50" s="2">
        <v>64</v>
      </c>
      <c r="G50" s="3" t="s">
        <v>344</v>
      </c>
      <c r="H50" s="3" t="s">
        <v>306</v>
      </c>
      <c r="I50" s="3" t="s">
        <v>345</v>
      </c>
      <c r="J50" s="3" t="s">
        <v>18</v>
      </c>
      <c r="K50" s="3" t="s">
        <v>346</v>
      </c>
      <c r="L50" s="2">
        <v>14</v>
      </c>
      <c r="M50" s="3" t="s">
        <v>347</v>
      </c>
      <c r="N50" t="s">
        <v>268</v>
      </c>
    </row>
    <row r="51" spans="1:14" ht="15">
      <c r="A51">
        <v>630036</v>
      </c>
      <c r="B51">
        <v>187301</v>
      </c>
      <c r="C51" t="s">
        <v>348</v>
      </c>
      <c r="D51" t="s">
        <v>349</v>
      </c>
      <c r="E51" t="s">
        <v>81</v>
      </c>
      <c r="F51" s="2">
        <v>52</v>
      </c>
      <c r="G51" s="3" t="s">
        <v>350</v>
      </c>
      <c r="H51" s="3" t="s">
        <v>351</v>
      </c>
      <c r="I51" s="3" t="s">
        <v>352</v>
      </c>
      <c r="J51" s="3" t="s">
        <v>247</v>
      </c>
      <c r="K51" s="3" t="s">
        <v>353</v>
      </c>
      <c r="L51" s="2">
        <v>15</v>
      </c>
      <c r="M51" s="3" t="s">
        <v>354</v>
      </c>
      <c r="N51" t="s">
        <v>268</v>
      </c>
    </row>
    <row r="52" spans="1:14" ht="15">
      <c r="A52">
        <v>630036</v>
      </c>
      <c r="B52">
        <v>187331</v>
      </c>
      <c r="C52" t="s">
        <v>355</v>
      </c>
      <c r="D52" t="s">
        <v>356</v>
      </c>
      <c r="E52" t="s">
        <v>81</v>
      </c>
      <c r="F52" s="2">
        <v>55</v>
      </c>
      <c r="G52" s="3" t="s">
        <v>134</v>
      </c>
      <c r="H52" s="3" t="s">
        <v>357</v>
      </c>
      <c r="I52" s="3" t="s">
        <v>358</v>
      </c>
      <c r="J52" s="3" t="s">
        <v>170</v>
      </c>
      <c r="K52" s="3" t="s">
        <v>359</v>
      </c>
      <c r="L52" s="2">
        <v>16</v>
      </c>
      <c r="M52" s="3" t="s">
        <v>360</v>
      </c>
      <c r="N52" t="s">
        <v>268</v>
      </c>
    </row>
    <row r="53" spans="1:14" ht="15">
      <c r="A53">
        <v>630036</v>
      </c>
      <c r="B53">
        <v>187621</v>
      </c>
      <c r="C53" t="s">
        <v>361</v>
      </c>
      <c r="D53" t="s">
        <v>362</v>
      </c>
      <c r="E53" t="s">
        <v>148</v>
      </c>
      <c r="F53" s="2">
        <v>56</v>
      </c>
      <c r="G53" s="3" t="s">
        <v>363</v>
      </c>
      <c r="H53" s="3" t="s">
        <v>364</v>
      </c>
      <c r="I53" s="3" t="s">
        <v>365</v>
      </c>
      <c r="J53" s="3" t="s">
        <v>76</v>
      </c>
      <c r="K53" s="3" t="s">
        <v>366</v>
      </c>
      <c r="L53" s="2">
        <v>17</v>
      </c>
      <c r="M53" s="3" t="s">
        <v>367</v>
      </c>
      <c r="N53" t="s">
        <v>268</v>
      </c>
    </row>
    <row r="54" spans="1:14" ht="15">
      <c r="A54">
        <v>630036</v>
      </c>
      <c r="B54">
        <v>187620</v>
      </c>
      <c r="C54" t="s">
        <v>368</v>
      </c>
      <c r="D54" t="s">
        <v>369</v>
      </c>
      <c r="E54" t="s">
        <v>148</v>
      </c>
      <c r="F54" s="2">
        <v>62</v>
      </c>
      <c r="G54" s="3" t="s">
        <v>370</v>
      </c>
      <c r="H54" s="3" t="s">
        <v>371</v>
      </c>
      <c r="I54" s="3" t="s">
        <v>372</v>
      </c>
      <c r="J54" s="3" t="s">
        <v>91</v>
      </c>
      <c r="K54" s="3" t="s">
        <v>373</v>
      </c>
      <c r="L54" s="2">
        <v>18</v>
      </c>
      <c r="M54" s="3" t="s">
        <v>374</v>
      </c>
      <c r="N54" t="s">
        <v>268</v>
      </c>
    </row>
    <row r="55" spans="1:14" ht="15">
      <c r="A55">
        <v>630036</v>
      </c>
      <c r="B55">
        <v>187134</v>
      </c>
      <c r="C55" t="s">
        <v>375</v>
      </c>
      <c r="D55" t="s">
        <v>376</v>
      </c>
      <c r="E55" t="s">
        <v>81</v>
      </c>
      <c r="F55" s="2">
        <v>59</v>
      </c>
      <c r="G55" s="3" t="s">
        <v>377</v>
      </c>
      <c r="H55" s="3" t="s">
        <v>378</v>
      </c>
      <c r="I55" s="3" t="s">
        <v>379</v>
      </c>
      <c r="J55" s="3" t="s">
        <v>380</v>
      </c>
      <c r="K55" s="3" t="s">
        <v>381</v>
      </c>
      <c r="L55" s="2">
        <v>19</v>
      </c>
      <c r="M55" s="3" t="s">
        <v>382</v>
      </c>
      <c r="N55" t="s">
        <v>268</v>
      </c>
    </row>
    <row r="56" spans="1:14" ht="15">
      <c r="A56">
        <v>630036</v>
      </c>
      <c r="B56">
        <v>187622</v>
      </c>
      <c r="C56" t="s">
        <v>383</v>
      </c>
      <c r="D56" t="s">
        <v>384</v>
      </c>
      <c r="E56" t="s">
        <v>148</v>
      </c>
      <c r="F56" s="2">
        <v>47</v>
      </c>
      <c r="G56" s="3" t="s">
        <v>113</v>
      </c>
      <c r="H56" s="3" t="s">
        <v>351</v>
      </c>
      <c r="I56" s="3" t="s">
        <v>385</v>
      </c>
      <c r="J56" s="3" t="s">
        <v>308</v>
      </c>
      <c r="K56" s="3" t="s">
        <v>386</v>
      </c>
      <c r="L56" s="2">
        <v>20</v>
      </c>
      <c r="M56" s="3" t="s">
        <v>387</v>
      </c>
      <c r="N56" t="s">
        <v>268</v>
      </c>
    </row>
    <row r="57" spans="1:14" ht="15">
      <c r="A57">
        <v>630036</v>
      </c>
      <c r="B57">
        <v>124441</v>
      </c>
      <c r="C57" t="s">
        <v>388</v>
      </c>
      <c r="D57" t="s">
        <v>389</v>
      </c>
      <c r="E57" t="s">
        <v>81</v>
      </c>
      <c r="F57" s="2">
        <v>46</v>
      </c>
      <c r="G57" s="3" t="s">
        <v>390</v>
      </c>
      <c r="H57" s="3" t="s">
        <v>259</v>
      </c>
      <c r="I57" s="3" t="s">
        <v>259</v>
      </c>
      <c r="J57" s="3" t="s">
        <v>259</v>
      </c>
      <c r="K57" s="3" t="s">
        <v>259</v>
      </c>
      <c r="L57" s="2" t="s">
        <v>260</v>
      </c>
      <c r="M57" s="3" t="s">
        <v>260</v>
      </c>
      <c r="N57" t="s">
        <v>268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2024 Asia Triathlon Cup &amp; South Asian Triathlon Championships Pokhara</dc:subject>
  <dc:creator>World Triathlon</dc:creator>
  <cp:keywords/>
  <dc:description>2024 Asia Triathlon Cup &amp; South Asian Triathlon Championships Pokhara</dc:description>
  <cp:lastModifiedBy>World Triathlon</cp:lastModifiedBy>
  <dcterms:created xsi:type="dcterms:W3CDTF">2024-06-02T10:41:08Z</dcterms:created>
  <dcterms:modified xsi:type="dcterms:W3CDTF">2024-06-02T10:41:08Z</dcterms:modified>
  <cp:category/>
  <cp:version/>
  <cp:contentType/>
  <cp:contentStatus/>
</cp:coreProperties>
</file>